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14015F9B-034A-44DA-B5E3-5220B3E5A6BA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<sst xmlns="http://schemas.openxmlformats.org/spreadsheetml/2006/main" count="165" uniqueCount="33">
  <si>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</si>
  <si>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</si>
  <si>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</si>
  <si>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</si>
  <si>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</si>
  <si>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</si>
  <si>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</si>
  <si>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</si>
  <si>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</si>
  <si>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</si>
  <si>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</si>
  <si>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</si>
  <si>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</si>
  <si>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</si>
  <si>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</si>
  <si>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закуска</t>
  </si>
  <si>
    <t>горячее блюдо</t>
  </si>
  <si>
    <t>напиток</t>
  </si>
  <si>
    <t>хлеб</t>
  </si>
  <si>
    <t>Сыр (порциями)</t>
  </si>
  <si>
    <t>Гуляш (свинина)</t>
  </si>
  <si>
    <t>Макаронные изделия отварные</t>
  </si>
  <si>
    <t>Чай с сахаром</t>
  </si>
  <si>
    <t>Хлеб пшеничный</t>
  </si>
  <si>
    <t>Кондитерские изделия (печенье)</t>
  </si>
  <si>
    <t>гарнир</t>
  </si>
  <si>
    <t>кондитерское изделие</t>
  </si>
  <si>
    <t>15/17</t>
  </si>
  <si>
    <t>260/17</t>
  </si>
  <si>
    <t>309/17</t>
  </si>
  <si>
    <t>376/17</t>
  </si>
  <si>
    <t>40/40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</si>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</sst>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2" fillId="0" borderId="4" xfId="1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right" vertical="top"/>
    </xf>
    <xf numFmtId="0" fontId="1" fillId="0" borderId="4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3" borderId="5" xfId="0" applyFill="1" applyBorder="1"/>
    <xf numFmtId="0" fontId="2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vertical="top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10"/>
  <sheetViews>
    <sheetView tabSelected="1" workbookViewId="0">
      <selection activeCell="D21" sqref="D2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15" t="s">
        <v>13</v>
      </c>
      <c r="C1" s="16"/>
      <c r="D1" s="17"/>
      <c r="E1" t="s">
        <v>1</v>
      </c>
      <c r="F1" s="1"/>
      <c r="I1" t="s">
        <v>2</v>
      </c>
      <c r="J1" s="2">
        <v>44474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8" t="s">
        <v>27</v>
      </c>
      <c r="D4" s="7" t="s">
        <v>19</v>
      </c>
      <c r="E4" s="23">
        <v>10</v>
      </c>
      <c r="F4" s="26">
        <v>8.66</v>
      </c>
      <c r="G4" s="13">
        <v>35.65</v>
      </c>
      <c r="H4" s="10">
        <v>2.6</v>
      </c>
      <c r="I4" s="10">
        <v>2.65</v>
      </c>
      <c r="J4" s="10">
        <v>0.35</v>
      </c>
    </row>
    <row r="5" spans="1:10" x14ac:dyDescent="0.3">
      <c r="A5" s="4"/>
      <c r="B5" s="4" t="s">
        <v>16</v>
      </c>
      <c r="C5" s="21" t="s">
        <v>28</v>
      </c>
      <c r="D5" s="18" t="s">
        <v>20</v>
      </c>
      <c r="E5" s="24" t="s">
        <v>31</v>
      </c>
      <c r="F5" s="12">
        <v>42.28</v>
      </c>
      <c r="G5" s="25">
        <v>116.3</v>
      </c>
      <c r="H5" s="11">
        <v>6.75</v>
      </c>
      <c r="I5" s="11">
        <v>8.4600000000000009</v>
      </c>
      <c r="J5" s="11">
        <v>3.29</v>
      </c>
    </row>
    <row r="6" spans="1:10" x14ac:dyDescent="0.3">
      <c r="A6" s="4"/>
      <c r="B6" s="4" t="s">
        <v>25</v>
      </c>
      <c r="C6" s="22" t="s">
        <v>29</v>
      </c>
      <c r="D6" s="7" t="s">
        <v>21</v>
      </c>
      <c r="E6" s="23">
        <v>150</v>
      </c>
      <c r="F6" s="26">
        <v>6.8</v>
      </c>
      <c r="G6" s="13">
        <v>145.02000000000001</v>
      </c>
      <c r="H6" s="10">
        <v>4.18</v>
      </c>
      <c r="I6" s="10">
        <v>2.7</v>
      </c>
      <c r="J6" s="10">
        <v>26</v>
      </c>
    </row>
    <row r="7" spans="1:10" x14ac:dyDescent="0.3">
      <c r="A7" s="4"/>
      <c r="B7" s="4" t="s">
        <v>17</v>
      </c>
      <c r="C7" s="9" t="s">
        <v>30</v>
      </c>
      <c r="D7" s="7" t="s">
        <v>22</v>
      </c>
      <c r="E7" s="23" t="s">
        <v>32</v>
      </c>
      <c r="F7" s="26">
        <v>2.2999999999999998</v>
      </c>
      <c r="G7" s="13">
        <v>52.02</v>
      </c>
      <c r="H7" s="14"/>
      <c r="I7" s="14"/>
      <c r="J7" s="10">
        <v>13</v>
      </c>
    </row>
    <row r="8" spans="1:10" x14ac:dyDescent="0.3">
      <c r="A8" s="4"/>
      <c r="B8" s="20" t="s">
        <v>18</v>
      </c>
      <c r="C8" s="6"/>
      <c r="D8" s="7" t="s">
        <v>23</v>
      </c>
      <c r="E8" s="24">
        <v>35</v>
      </c>
      <c r="F8" s="26">
        <v>2.2000000000000002</v>
      </c>
      <c r="G8" s="13">
        <v>82.04</v>
      </c>
      <c r="H8" s="10">
        <v>2.66</v>
      </c>
      <c r="I8" s="11">
        <v>0.28000000000000003</v>
      </c>
      <c r="J8" s="10">
        <v>17.22</v>
      </c>
    </row>
    <row r="9" spans="1:10" x14ac:dyDescent="0.3">
      <c r="B9" s="20" t="s">
        <v>26</v>
      </c>
      <c r="D9" s="19" t="s">
        <v>24</v>
      </c>
      <c r="E9" s="24">
        <v>20</v>
      </c>
      <c r="F9" s="12">
        <v>2.0499999999999998</v>
      </c>
      <c r="G9" s="13">
        <v>44.87</v>
      </c>
      <c r="H9" s="10">
        <v>0.95</v>
      </c>
      <c r="I9" s="10">
        <v>2.0299999999999998</v>
      </c>
      <c r="J9" s="10">
        <v>5.7</v>
      </c>
    </row>
    <row r="10" spans="1:10" x14ac:dyDescent="0.3">
      <c r="F10" s="26">
        <f>SUM(F4:F9)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2021-10-11T13:22:49Z</dcterms:modified>
</cp:coreProperties>
</file>