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BB8849D7-13EB-4A6F-B273-2FFA3C432770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<sst xmlns="http://schemas.openxmlformats.org/spreadsheetml/2006/main" count="29" uniqueCount="29">
  <si>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</si>
  <si>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</si>
  <si>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</si>
  <si>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</si>
  <si>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</si>
  <si>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</si>
  <si>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</si>
  <si>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</si>
  <si>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</si>
  <si>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</si>
  <si>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</si>
  <si>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</si>
  <si>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</si>
  <si>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</si>
  <si>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</si>
  <si>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</si>
  <si>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</si>
  <si>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</si>
  <si>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57/16</t>
  </si>
  <si>
    <t>Икра кабачковая</t>
  </si>
  <si>
    <t>234/17</t>
  </si>
  <si>
    <t xml:space="preserve">Котлеты или биточки рыбные(минтай) </t>
  </si>
  <si>
    <t>312/17</t>
  </si>
  <si>
    <t>Пюре картофельное</t>
  </si>
  <si>
    <t>348/17</t>
  </si>
  <si>
    <t>Компот из кураги</t>
  </si>
  <si>
    <t>Хлеб ржаной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</si>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</sst>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right" vertical="top"/>
    </xf>
    <xf numFmtId="0" fontId="1" fillId="0" borderId="4" xfId="0" applyNumberFormat="1" applyFont="1" applyFill="1" applyBorder="1" applyAlignment="1" applyProtection="1">
      <alignment horizontal="left"/>
    </xf>
    <xf numFmtId="0" fontId="0" fillId="0" borderId="4" xfId="0" applyFill="1" applyBorder="1" applyAlignment="1">
      <alignment horizontal="right"/>
    </xf>
    <xf numFmtId="0" fontId="1" fillId="0" borderId="4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/>
    </xf>
    <xf numFmtId="2" fontId="2" fillId="3" borderId="4" xfId="0" applyNumberFormat="1" applyFont="1" applyFill="1" applyBorder="1" applyAlignment="1" applyProtection="1">
      <alignment vertical="top"/>
    </xf>
    <xf numFmtId="0" fontId="2" fillId="3" borderId="4" xfId="0" applyNumberFormat="1" applyFont="1" applyFill="1" applyBorder="1" applyAlignment="1" applyProtection="1">
      <alignment vertical="top"/>
    </xf>
  </cellXfs>
  <cellStyles count="4">
    <cellStyle name="Обычный" xfId="0" builtinId="0"/>
    <cellStyle name="Обычный 2" xfId="1" xr:uid="{00000000-0005-0000-0000-00002F000000}"/>
    <cellStyle name="Обычный 3" xfId="2" xr:uid="{00000000-0005-0000-0000-000030000000}"/>
    <cellStyle name="Обычный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D20" sqref="D20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6" t="s">
        <v>13</v>
      </c>
      <c r="C1" s="7"/>
      <c r="D1" s="8"/>
      <c r="E1" t="s">
        <v>1</v>
      </c>
      <c r="F1" s="1"/>
      <c r="I1" t="s">
        <v>2</v>
      </c>
      <c r="J1" s="2">
        <v>44554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t="s">
        <v>28</v>
      </c>
      <c r="C4" s="9" t="s">
        <v>18</v>
      </c>
      <c r="D4" s="10" t="s">
        <v>19</v>
      </c>
      <c r="E4" s="21">
        <v>60</v>
      </c>
      <c r="F4" s="25">
        <v>10.5</v>
      </c>
      <c r="G4" s="17">
        <v>6.68</v>
      </c>
      <c r="H4" s="19">
        <v>0.9</v>
      </c>
      <c r="I4" s="19"/>
      <c r="J4" s="19">
        <v>0.77</v>
      </c>
    </row>
    <row r="5" spans="1:10" x14ac:dyDescent="0.3">
      <c r="A5" s="4"/>
      <c r="B5" s="4" t="s">
        <v>15</v>
      </c>
      <c r="C5" s="11" t="s">
        <v>20</v>
      </c>
      <c r="D5" s="12" t="s">
        <v>21</v>
      </c>
      <c r="E5" s="22">
        <v>90</v>
      </c>
      <c r="F5" s="26">
        <v>27.91</v>
      </c>
      <c r="G5" s="24">
        <v>150.02000000000001</v>
      </c>
      <c r="H5" s="18">
        <v>8.76</v>
      </c>
      <c r="I5" s="18">
        <v>8.02</v>
      </c>
      <c r="J5" s="18">
        <v>10.7</v>
      </c>
    </row>
    <row r="6" spans="1:10" x14ac:dyDescent="0.3">
      <c r="A6" s="4"/>
      <c r="B6" t="s">
        <v>27</v>
      </c>
      <c r="C6" s="13" t="s">
        <v>22</v>
      </c>
      <c r="D6" s="14" t="s">
        <v>23</v>
      </c>
      <c r="E6" s="23">
        <v>150</v>
      </c>
      <c r="F6" s="25">
        <v>15.7</v>
      </c>
      <c r="G6" s="17">
        <v>116.8</v>
      </c>
      <c r="H6" s="19">
        <v>2.75</v>
      </c>
      <c r="I6" s="19">
        <v>3.6</v>
      </c>
      <c r="J6" s="19">
        <v>18.399999999999999</v>
      </c>
    </row>
    <row r="7" spans="1:10" x14ac:dyDescent="0.3">
      <c r="A7" s="4"/>
      <c r="B7" s="4" t="s">
        <v>16</v>
      </c>
      <c r="C7" s="15" t="s">
        <v>24</v>
      </c>
      <c r="D7" s="14" t="s">
        <v>25</v>
      </c>
      <c r="E7" s="23">
        <v>200</v>
      </c>
      <c r="F7" s="25">
        <v>7.4</v>
      </c>
      <c r="G7" s="17">
        <v>164.02</v>
      </c>
      <c r="H7" s="19">
        <v>1.92</v>
      </c>
      <c r="I7" s="20">
        <v>0.11</v>
      </c>
      <c r="J7" s="19">
        <v>38.83</v>
      </c>
    </row>
    <row r="8" spans="1:10" x14ac:dyDescent="0.3">
      <c r="B8" t="s">
        <v>17</v>
      </c>
      <c r="C8" s="16"/>
      <c r="D8" s="14" t="s">
        <v>26</v>
      </c>
      <c r="E8" s="22">
        <v>40</v>
      </c>
      <c r="F8" s="26">
        <v>2.78</v>
      </c>
      <c r="G8" s="17">
        <v>77.92</v>
      </c>
      <c r="H8" s="19">
        <v>2.44</v>
      </c>
      <c r="I8" s="18">
        <v>0.48</v>
      </c>
      <c r="J8" s="19">
        <v>15.96</v>
      </c>
    </row>
    <row r="9" spans="1:10" x14ac:dyDescent="0.3">
      <c r="F9" s="25">
        <f>SUM(F4:F8)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2021-12-24T09:07:13Z</dcterms:modified>
</cp:coreProperties>
</file>